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225" windowWidth="28830" windowHeight="62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11" i="1" l="1"/>
</calcChain>
</file>

<file path=xl/sharedStrings.xml><?xml version="1.0" encoding="utf-8"?>
<sst xmlns="http://schemas.openxmlformats.org/spreadsheetml/2006/main" count="58" uniqueCount="55">
  <si>
    <t>Акт первичного учёта переданной (принятой) электрической энергии (мощности)</t>
  </si>
  <si>
    <t>Наименование расчетной точки</t>
  </si>
  <si>
    <t>Тип прибора учета</t>
  </si>
  <si>
    <t>№ прибора учета</t>
  </si>
  <si>
    <t>Показания прибора учета</t>
  </si>
  <si>
    <t>Коэф. трансф.</t>
  </si>
  <si>
    <t>Потери кВт.ч</t>
  </si>
  <si>
    <t>начальные</t>
  </si>
  <si>
    <t>конечные</t>
  </si>
  <si>
    <t>Покупка всего:</t>
  </si>
  <si>
    <t>Объект:</t>
  </si>
  <si>
    <t>Месяц:</t>
  </si>
  <si>
    <t>Время \ Дата</t>
  </si>
  <si>
    <t>00:00 - 01:00</t>
  </si>
  <si>
    <t>01:00 - 02:00</t>
  </si>
  <si>
    <t>02:00 - 03:00</t>
  </si>
  <si>
    <t>03:00 - 04:00</t>
  </si>
  <si>
    <t>04:00 - 05:00</t>
  </si>
  <si>
    <t>05:00 - 06:00</t>
  </si>
  <si>
    <t>06:00 - 07:00</t>
  </si>
  <si>
    <t>07:00 - 08:00</t>
  </si>
  <si>
    <t>08:00 - 09:00</t>
  </si>
  <si>
    <t>09:00 - 10:00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</si>
  <si>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</si>
  <si>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</si>
  <si>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</si>
  <si>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</si>
  <si>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</si>
  <si>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</si>
  <si>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</si>
  <si>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</si>
  <si>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</si>
  <si>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</si>
  <si>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</si>
  <si>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</si>
  <si>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</si>
  <si>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23:00 - 24:00</t>
  </si>
  <si>
    <t>Итого за месяц:</t>
  </si>
  <si>
    <t>Продавец</t>
  </si>
  <si>
    <t>Покупатель</t>
  </si>
  <si>
    <t>_________________/______________</t>
  </si>
  <si>
    <t>__________________/______________________</t>
  </si>
  <si>
    <t xml:space="preserve">        подпись</t>
  </si>
  <si>
    <t xml:space="preserve">           подпись</t>
  </si>
  <si>
    <t>"_____"___________20__  г.</t>
  </si>
  <si>
    <t>М.П.</t>
  </si>
  <si>
    <t>Количество эл.энергии, учтенной счетчиками, кВт*ч</t>
  </si>
  <si>
    <t>Количество эл.энергии с учётом потерь, кВт*ч</t>
  </si>
  <si>
    <t>Объём выработанной электроэнергии, кВт*ч:</t>
  </si>
  <si>
    <t>кВт*ч</t>
  </si>
  <si>
    <t>кВт</t>
  </si>
  <si>
    <t>Расчетный период с ______________ по ______________ 20__г.</t>
  </si>
  <si>
    <t xml:space="preserve">Приложение №4
к договору купли-продажи 
электрической энергии, 
произведённой на объектах микрогенерации
№ __________от «__» ________  20__г.
</t>
  </si>
  <si>
    <t>Вид тарифа</t>
  </si>
  <si>
    <t>Мощность: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</si>
</sst>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[$-419]mmmm\ yyyy;@"/>
    <numFmt numFmtId="166" formatCode="0.000000"/>
    <numFmt numFmtId="167" formatCode="#,##0.0000"/>
  </numFmts>
  <fonts count="28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20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u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0"/>
      <name val="Arial Cyr"/>
      <charset val="204"/>
    </font>
    <font>
      <sz val="7"/>
      <name val="Arial Cyr"/>
      <charset val="204"/>
    </font>
    <font>
      <sz val="7"/>
      <color indexed="8"/>
      <name val="Calibri"/>
      <family val="2"/>
      <charset val="204"/>
    </font>
    <font>
      <b/>
      <sz val="10"/>
      <color indexed="10"/>
      <name val="Arial Cyr"/>
      <charset val="204"/>
    </font>
    <font>
      <sz val="10"/>
      <color indexed="8"/>
      <name val="Arial Cyr"/>
      <charset val="204"/>
    </font>
    <font>
      <sz val="14"/>
      <color indexed="8"/>
      <name val="Calibri"/>
      <family val="2"/>
      <charset val="204"/>
    </font>
    <font>
      <b/>
      <sz val="12"/>
      <name val="Times New Roman"/>
      <family val="1"/>
    </font>
    <font>
      <sz val="12"/>
      <name val="Bookman Old Style"/>
      <family val="1"/>
      <charset val="204"/>
    </font>
    <font>
      <b/>
      <sz val="12"/>
      <name val="Bookman Old Style"/>
      <family val="1"/>
      <charset val="204"/>
    </font>
    <font>
      <sz val="12"/>
      <name val="Times New Roman"/>
      <family val="1"/>
    </font>
    <font>
      <sz val="12"/>
      <name val="Bookman Old Style"/>
      <family val="1"/>
    </font>
    <font>
      <b/>
      <sz val="10"/>
      <color indexed="8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6" fillId="0" borderId="12" xfId="0" applyFont="1" applyBorder="1" applyAlignment="1">
      <alignment horizontal="center"/>
    </xf>
    <xf numFmtId="4" fontId="1" fillId="0" borderId="14" xfId="0" applyNumberFormat="1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0" fillId="0" borderId="0" xfId="0" applyAlignment="1">
      <alignment horizontal="right"/>
    </xf>
    <xf numFmtId="0" fontId="12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4" fillId="3" borderId="7" xfId="0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0" borderId="0" xfId="0" applyAlignment="1">
      <alignment horizontal="center"/>
    </xf>
    <xf numFmtId="14" fontId="14" fillId="3" borderId="7" xfId="0" applyNumberFormat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center"/>
    </xf>
    <xf numFmtId="164" fontId="16" fillId="2" borderId="7" xfId="0" applyNumberFormat="1" applyFont="1" applyFill="1" applyBorder="1" applyAlignment="1">
      <alignment horizontal="center"/>
    </xf>
    <xf numFmtId="22" fontId="14" fillId="3" borderId="7" xfId="0" applyNumberFormat="1" applyFont="1" applyFill="1" applyBorder="1" applyAlignment="1">
      <alignment horizontal="center"/>
    </xf>
    <xf numFmtId="22" fontId="14" fillId="0" borderId="0" xfId="0" applyNumberFormat="1" applyFont="1" applyBorder="1" applyAlignment="1">
      <alignment horizontal="left"/>
    </xf>
    <xf numFmtId="2" fontId="17" fillId="0" borderId="0" xfId="0" applyNumberFormat="1" applyFont="1" applyBorder="1" applyAlignment="1">
      <alignment horizontal="center"/>
    </xf>
    <xf numFmtId="22" fontId="18" fillId="0" borderId="0" xfId="0" applyNumberFormat="1" applyFont="1" applyFill="1" applyBorder="1" applyAlignment="1">
      <alignment horizontal="center"/>
    </xf>
    <xf numFmtId="2" fontId="18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0" fontId="6" fillId="0" borderId="0" xfId="0" applyFont="1"/>
    <xf numFmtId="0" fontId="0" fillId="0" borderId="0" xfId="0" applyAlignment="1">
      <alignment horizontal="centerContinuous"/>
    </xf>
    <xf numFmtId="0" fontId="20" fillId="0" borderId="0" xfId="0" applyFont="1" applyFill="1" applyBorder="1"/>
    <xf numFmtId="0" fontId="9" fillId="0" borderId="0" xfId="0" applyFont="1"/>
    <xf numFmtId="0" fontId="10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Fill="1" applyBorder="1"/>
    <xf numFmtId="0" fontId="10" fillId="0" borderId="0" xfId="0" applyFont="1"/>
    <xf numFmtId="0" fontId="20" fillId="0" borderId="0" xfId="0" applyFont="1" applyFill="1" applyBorder="1" applyAlignment="1">
      <alignment horizontal="right"/>
    </xf>
    <xf numFmtId="0" fontId="21" fillId="0" borderId="0" xfId="0" applyFont="1" applyFill="1" applyBorder="1"/>
    <xf numFmtId="0" fontId="10" fillId="0" borderId="0" xfId="0" applyFont="1" applyBorder="1"/>
    <xf numFmtId="0" fontId="23" fillId="0" borderId="0" xfId="0" applyFont="1" applyFill="1" applyBorder="1"/>
    <xf numFmtId="0" fontId="23" fillId="0" borderId="0" xfId="0" applyFont="1" applyFill="1" applyBorder="1" applyAlignment="1">
      <alignment horizontal="right"/>
    </xf>
    <xf numFmtId="0" fontId="24" fillId="0" borderId="0" xfId="0" applyFont="1" applyFill="1" applyBorder="1"/>
    <xf numFmtId="0" fontId="9" fillId="0" borderId="0" xfId="0" applyFont="1" applyAlignment="1">
      <alignment horizontal="right"/>
    </xf>
    <xf numFmtId="4" fontId="0" fillId="0" borderId="0" xfId="0" applyNumberFormat="1" applyAlignment="1">
      <alignment horizontal="center"/>
    </xf>
    <xf numFmtId="0" fontId="6" fillId="0" borderId="0" xfId="0" applyFon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9" fillId="0" borderId="0" xfId="0" applyFont="1" applyBorder="1" applyAlignment="1"/>
    <xf numFmtId="166" fontId="6" fillId="0" borderId="0" xfId="0" applyNumberFormat="1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6" fillId="0" borderId="18" xfId="0" applyFont="1" applyBorder="1" applyAlignment="1">
      <alignment horizontal="right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Border="1" applyAlignment="1">
      <alignment horizontal="right" vertical="top" wrapText="1"/>
    </xf>
    <xf numFmtId="164" fontId="5" fillId="0" borderId="12" xfId="0" applyNumberFormat="1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4" fontId="0" fillId="0" borderId="0" xfId="0" applyNumberFormat="1" applyAlignment="1">
      <alignment horizontal="center"/>
    </xf>
    <xf numFmtId="164" fontId="5" fillId="2" borderId="16" xfId="0" applyNumberFormat="1" applyFont="1" applyFill="1" applyBorder="1" applyAlignment="1">
      <alignment horizontal="center" vertical="top" wrapText="1"/>
    </xf>
    <xf numFmtId="0" fontId="5" fillId="2" borderId="17" xfId="0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1" fontId="6" fillId="2" borderId="12" xfId="0" applyNumberFormat="1" applyFont="1" applyFill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2"/>
  <sheetViews>
    <sheetView tabSelected="1" view="pageBreakPreview" topLeftCell="C1" zoomScale="60" zoomScaleNormal="70" workbookViewId="0">
      <selection activeCell="AM16" sqref="AM16"/>
    </sheetView>
  </sheetViews>
  <sheetFormatPr defaultRowHeight="15" x14ac:dyDescent="0.25"/>
  <cols>
    <col min="1" max="1" width="17.140625" customWidth="1"/>
    <col min="2" max="32" width="8.7109375" customWidth="1"/>
    <col min="241" max="241" width="14.140625" customWidth="1"/>
    <col min="242" max="272" width="8.7109375" customWidth="1"/>
    <col min="273" max="275" width="15.7109375" customWidth="1"/>
    <col min="497" max="497" width="14.140625" customWidth="1"/>
    <col min="498" max="528" width="8.7109375" customWidth="1"/>
    <col min="529" max="531" width="15.7109375" customWidth="1"/>
    <col min="753" max="753" width="14.140625" customWidth="1"/>
    <col min="754" max="784" width="8.7109375" customWidth="1"/>
    <col min="785" max="787" width="15.7109375" customWidth="1"/>
    <col min="1009" max="1009" width="14.140625" customWidth="1"/>
    <col min="1010" max="1040" width="8.7109375" customWidth="1"/>
    <col min="1041" max="1043" width="15.7109375" customWidth="1"/>
    <col min="1265" max="1265" width="14.140625" customWidth="1"/>
    <col min="1266" max="1296" width="8.7109375" customWidth="1"/>
    <col min="1297" max="1299" width="15.7109375" customWidth="1"/>
    <col min="1521" max="1521" width="14.140625" customWidth="1"/>
    <col min="1522" max="1552" width="8.7109375" customWidth="1"/>
    <col min="1553" max="1555" width="15.7109375" customWidth="1"/>
    <col min="1777" max="1777" width="14.140625" customWidth="1"/>
    <col min="1778" max="1808" width="8.7109375" customWidth="1"/>
    <col min="1809" max="1811" width="15.7109375" customWidth="1"/>
    <col min="2033" max="2033" width="14.140625" customWidth="1"/>
    <col min="2034" max="2064" width="8.7109375" customWidth="1"/>
    <col min="2065" max="2067" width="15.7109375" customWidth="1"/>
    <col min="2289" max="2289" width="14.140625" customWidth="1"/>
    <col min="2290" max="2320" width="8.7109375" customWidth="1"/>
    <col min="2321" max="2323" width="15.7109375" customWidth="1"/>
    <col min="2545" max="2545" width="14.140625" customWidth="1"/>
    <col min="2546" max="2576" width="8.7109375" customWidth="1"/>
    <col min="2577" max="2579" width="15.7109375" customWidth="1"/>
    <col min="2801" max="2801" width="14.140625" customWidth="1"/>
    <col min="2802" max="2832" width="8.7109375" customWidth="1"/>
    <col min="2833" max="2835" width="15.7109375" customWidth="1"/>
    <col min="3057" max="3057" width="14.140625" customWidth="1"/>
    <col min="3058" max="3088" width="8.7109375" customWidth="1"/>
    <col min="3089" max="3091" width="15.7109375" customWidth="1"/>
    <col min="3313" max="3313" width="14.140625" customWidth="1"/>
    <col min="3314" max="3344" width="8.7109375" customWidth="1"/>
    <col min="3345" max="3347" width="15.7109375" customWidth="1"/>
    <col min="3569" max="3569" width="14.140625" customWidth="1"/>
    <col min="3570" max="3600" width="8.7109375" customWidth="1"/>
    <col min="3601" max="3603" width="15.7109375" customWidth="1"/>
    <col min="3825" max="3825" width="14.140625" customWidth="1"/>
    <col min="3826" max="3856" width="8.7109375" customWidth="1"/>
    <col min="3857" max="3859" width="15.7109375" customWidth="1"/>
    <col min="4081" max="4081" width="14.140625" customWidth="1"/>
    <col min="4082" max="4112" width="8.7109375" customWidth="1"/>
    <col min="4113" max="4115" width="15.7109375" customWidth="1"/>
    <col min="4337" max="4337" width="14.140625" customWidth="1"/>
    <col min="4338" max="4368" width="8.7109375" customWidth="1"/>
    <col min="4369" max="4371" width="15.7109375" customWidth="1"/>
    <col min="4593" max="4593" width="14.140625" customWidth="1"/>
    <col min="4594" max="4624" width="8.7109375" customWidth="1"/>
    <col min="4625" max="4627" width="15.7109375" customWidth="1"/>
    <col min="4849" max="4849" width="14.140625" customWidth="1"/>
    <col min="4850" max="4880" width="8.7109375" customWidth="1"/>
    <col min="4881" max="4883" width="15.7109375" customWidth="1"/>
    <col min="5105" max="5105" width="14.140625" customWidth="1"/>
    <col min="5106" max="5136" width="8.7109375" customWidth="1"/>
    <col min="5137" max="5139" width="15.7109375" customWidth="1"/>
    <col min="5361" max="5361" width="14.140625" customWidth="1"/>
    <col min="5362" max="5392" width="8.7109375" customWidth="1"/>
    <col min="5393" max="5395" width="15.7109375" customWidth="1"/>
    <col min="5617" max="5617" width="14.140625" customWidth="1"/>
    <col min="5618" max="5648" width="8.7109375" customWidth="1"/>
    <col min="5649" max="5651" width="15.7109375" customWidth="1"/>
    <col min="5873" max="5873" width="14.140625" customWidth="1"/>
    <col min="5874" max="5904" width="8.7109375" customWidth="1"/>
    <col min="5905" max="5907" width="15.7109375" customWidth="1"/>
    <col min="6129" max="6129" width="14.140625" customWidth="1"/>
    <col min="6130" max="6160" width="8.7109375" customWidth="1"/>
    <col min="6161" max="6163" width="15.7109375" customWidth="1"/>
    <col min="6385" max="6385" width="14.140625" customWidth="1"/>
    <col min="6386" max="6416" width="8.7109375" customWidth="1"/>
    <col min="6417" max="6419" width="15.7109375" customWidth="1"/>
    <col min="6641" max="6641" width="14.140625" customWidth="1"/>
    <col min="6642" max="6672" width="8.7109375" customWidth="1"/>
    <col min="6673" max="6675" width="15.7109375" customWidth="1"/>
    <col min="6897" max="6897" width="14.140625" customWidth="1"/>
    <col min="6898" max="6928" width="8.7109375" customWidth="1"/>
    <col min="6929" max="6931" width="15.7109375" customWidth="1"/>
    <col min="7153" max="7153" width="14.140625" customWidth="1"/>
    <col min="7154" max="7184" width="8.7109375" customWidth="1"/>
    <col min="7185" max="7187" width="15.7109375" customWidth="1"/>
    <col min="7409" max="7409" width="14.140625" customWidth="1"/>
    <col min="7410" max="7440" width="8.7109375" customWidth="1"/>
    <col min="7441" max="7443" width="15.7109375" customWidth="1"/>
    <col min="7665" max="7665" width="14.140625" customWidth="1"/>
    <col min="7666" max="7696" width="8.7109375" customWidth="1"/>
    <col min="7697" max="7699" width="15.7109375" customWidth="1"/>
    <col min="7921" max="7921" width="14.140625" customWidth="1"/>
    <col min="7922" max="7952" width="8.7109375" customWidth="1"/>
    <col min="7953" max="7955" width="15.7109375" customWidth="1"/>
    <col min="8177" max="8177" width="14.140625" customWidth="1"/>
    <col min="8178" max="8208" width="8.7109375" customWidth="1"/>
    <col min="8209" max="8211" width="15.7109375" customWidth="1"/>
    <col min="8433" max="8433" width="14.140625" customWidth="1"/>
    <col min="8434" max="8464" width="8.7109375" customWidth="1"/>
    <col min="8465" max="8467" width="15.7109375" customWidth="1"/>
    <col min="8689" max="8689" width="14.140625" customWidth="1"/>
    <col min="8690" max="8720" width="8.7109375" customWidth="1"/>
    <col min="8721" max="8723" width="15.7109375" customWidth="1"/>
    <col min="8945" max="8945" width="14.140625" customWidth="1"/>
    <col min="8946" max="8976" width="8.7109375" customWidth="1"/>
    <col min="8977" max="8979" width="15.7109375" customWidth="1"/>
    <col min="9201" max="9201" width="14.140625" customWidth="1"/>
    <col min="9202" max="9232" width="8.7109375" customWidth="1"/>
    <col min="9233" max="9235" width="15.7109375" customWidth="1"/>
    <col min="9457" max="9457" width="14.140625" customWidth="1"/>
    <col min="9458" max="9488" width="8.7109375" customWidth="1"/>
    <col min="9489" max="9491" width="15.7109375" customWidth="1"/>
    <col min="9713" max="9713" width="14.140625" customWidth="1"/>
    <col min="9714" max="9744" width="8.7109375" customWidth="1"/>
    <col min="9745" max="9747" width="15.7109375" customWidth="1"/>
    <col min="9969" max="9969" width="14.140625" customWidth="1"/>
    <col min="9970" max="10000" width="8.7109375" customWidth="1"/>
    <col min="10001" max="10003" width="15.7109375" customWidth="1"/>
    <col min="10225" max="10225" width="14.140625" customWidth="1"/>
    <col min="10226" max="10256" width="8.7109375" customWidth="1"/>
    <col min="10257" max="10259" width="15.7109375" customWidth="1"/>
    <col min="10481" max="10481" width="14.140625" customWidth="1"/>
    <col min="10482" max="10512" width="8.7109375" customWidth="1"/>
    <col min="10513" max="10515" width="15.7109375" customWidth="1"/>
    <col min="10737" max="10737" width="14.140625" customWidth="1"/>
    <col min="10738" max="10768" width="8.7109375" customWidth="1"/>
    <col min="10769" max="10771" width="15.7109375" customWidth="1"/>
    <col min="10993" max="10993" width="14.140625" customWidth="1"/>
    <col min="10994" max="11024" width="8.7109375" customWidth="1"/>
    <col min="11025" max="11027" width="15.7109375" customWidth="1"/>
    <col min="11249" max="11249" width="14.140625" customWidth="1"/>
    <col min="11250" max="11280" width="8.7109375" customWidth="1"/>
    <col min="11281" max="11283" width="15.7109375" customWidth="1"/>
    <col min="11505" max="11505" width="14.140625" customWidth="1"/>
    <col min="11506" max="11536" width="8.7109375" customWidth="1"/>
    <col min="11537" max="11539" width="15.7109375" customWidth="1"/>
    <col min="11761" max="11761" width="14.140625" customWidth="1"/>
    <col min="11762" max="11792" width="8.7109375" customWidth="1"/>
    <col min="11793" max="11795" width="15.7109375" customWidth="1"/>
    <col min="12017" max="12017" width="14.140625" customWidth="1"/>
    <col min="12018" max="12048" width="8.7109375" customWidth="1"/>
    <col min="12049" max="12051" width="15.7109375" customWidth="1"/>
    <col min="12273" max="12273" width="14.140625" customWidth="1"/>
    <col min="12274" max="12304" width="8.7109375" customWidth="1"/>
    <col min="12305" max="12307" width="15.7109375" customWidth="1"/>
    <col min="12529" max="12529" width="14.140625" customWidth="1"/>
    <col min="12530" max="12560" width="8.7109375" customWidth="1"/>
    <col min="12561" max="12563" width="15.7109375" customWidth="1"/>
    <col min="12785" max="12785" width="14.140625" customWidth="1"/>
    <col min="12786" max="12816" width="8.7109375" customWidth="1"/>
    <col min="12817" max="12819" width="15.7109375" customWidth="1"/>
    <col min="13041" max="13041" width="14.140625" customWidth="1"/>
    <col min="13042" max="13072" width="8.7109375" customWidth="1"/>
    <col min="13073" max="13075" width="15.7109375" customWidth="1"/>
    <col min="13297" max="13297" width="14.140625" customWidth="1"/>
    <col min="13298" max="13328" width="8.7109375" customWidth="1"/>
    <col min="13329" max="13331" width="15.7109375" customWidth="1"/>
    <col min="13553" max="13553" width="14.140625" customWidth="1"/>
    <col min="13554" max="13584" width="8.7109375" customWidth="1"/>
    <col min="13585" max="13587" width="15.7109375" customWidth="1"/>
    <col min="13809" max="13809" width="14.140625" customWidth="1"/>
    <col min="13810" max="13840" width="8.7109375" customWidth="1"/>
    <col min="13841" max="13843" width="15.7109375" customWidth="1"/>
    <col min="14065" max="14065" width="14.140625" customWidth="1"/>
    <col min="14066" max="14096" width="8.7109375" customWidth="1"/>
    <col min="14097" max="14099" width="15.7109375" customWidth="1"/>
    <col min="14321" max="14321" width="14.140625" customWidth="1"/>
    <col min="14322" max="14352" width="8.7109375" customWidth="1"/>
    <col min="14353" max="14355" width="15.7109375" customWidth="1"/>
    <col min="14577" max="14577" width="14.140625" customWidth="1"/>
    <col min="14578" max="14608" width="8.7109375" customWidth="1"/>
    <col min="14609" max="14611" width="15.7109375" customWidth="1"/>
    <col min="14833" max="14833" width="14.140625" customWidth="1"/>
    <col min="14834" max="14864" width="8.7109375" customWidth="1"/>
    <col min="14865" max="14867" width="15.7109375" customWidth="1"/>
    <col min="15089" max="15089" width="14.140625" customWidth="1"/>
    <col min="15090" max="15120" width="8.7109375" customWidth="1"/>
    <col min="15121" max="15123" width="15.7109375" customWidth="1"/>
    <col min="15345" max="15345" width="14.140625" customWidth="1"/>
    <col min="15346" max="15376" width="8.7109375" customWidth="1"/>
    <col min="15377" max="15379" width="15.7109375" customWidth="1"/>
    <col min="15601" max="15601" width="14.140625" customWidth="1"/>
    <col min="15602" max="15632" width="8.7109375" customWidth="1"/>
    <col min="15633" max="15635" width="15.7109375" customWidth="1"/>
    <col min="15857" max="15857" width="14.140625" customWidth="1"/>
    <col min="15858" max="15888" width="8.7109375" customWidth="1"/>
    <col min="15889" max="15891" width="15.7109375" customWidth="1"/>
    <col min="16113" max="16113" width="14.140625" customWidth="1"/>
    <col min="16114" max="16144" width="8.7109375" customWidth="1"/>
    <col min="16145" max="16147" width="15.7109375" customWidth="1"/>
  </cols>
  <sheetData>
    <row r="2" spans="1:32" ht="15.75" x14ac:dyDescent="0.25">
      <c r="A2" s="85"/>
      <c r="B2" s="86"/>
      <c r="U2" s="1"/>
      <c r="V2" s="1"/>
      <c r="W2" s="1"/>
      <c r="X2" s="87" t="s">
        <v>52</v>
      </c>
      <c r="Y2" s="87"/>
      <c r="Z2" s="87"/>
      <c r="AA2" s="87"/>
      <c r="AB2" s="87"/>
      <c r="AC2" s="87"/>
      <c r="AD2" s="87"/>
      <c r="AE2" s="87"/>
      <c r="AF2" s="87"/>
    </row>
    <row r="3" spans="1:32" ht="62.25" customHeight="1" x14ac:dyDescent="0.25">
      <c r="A3" s="2"/>
      <c r="U3" s="1"/>
      <c r="V3" s="1"/>
      <c r="W3" s="1"/>
      <c r="X3" s="87"/>
      <c r="Y3" s="87"/>
      <c r="Z3" s="87"/>
      <c r="AA3" s="87"/>
      <c r="AB3" s="87"/>
      <c r="AC3" s="87"/>
      <c r="AD3" s="87"/>
      <c r="AE3" s="87"/>
      <c r="AF3" s="87"/>
    </row>
    <row r="4" spans="1:32" ht="26.25" x14ac:dyDescent="0.4">
      <c r="A4" s="88" t="s">
        <v>0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</row>
    <row r="5" spans="1:32" ht="23.25" x14ac:dyDescent="0.35">
      <c r="A5" s="89" t="s">
        <v>51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</row>
    <row r="6" spans="1:32" ht="16.5" thickBot="1" x14ac:dyDescent="0.3">
      <c r="A6" s="3"/>
      <c r="B6" s="4"/>
      <c r="C6" s="4"/>
      <c r="D6" s="4"/>
      <c r="E6" s="4"/>
      <c r="F6" s="4"/>
      <c r="G6" s="4"/>
      <c r="H6" s="4"/>
      <c r="I6" s="4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4"/>
      <c r="X6" s="4"/>
      <c r="Y6" s="4"/>
      <c r="Z6" s="5"/>
      <c r="AA6" s="5"/>
      <c r="AB6" s="5"/>
      <c r="AC6" s="5"/>
      <c r="AD6" s="5"/>
      <c r="AE6" s="5"/>
      <c r="AF6" s="5"/>
    </row>
    <row r="7" spans="1:32" ht="30" customHeight="1" x14ac:dyDescent="0.25">
      <c r="A7" s="90" t="s">
        <v>1</v>
      </c>
      <c r="B7" s="91"/>
      <c r="C7" s="91" t="s">
        <v>2</v>
      </c>
      <c r="D7" s="91"/>
      <c r="E7" s="91" t="s">
        <v>3</v>
      </c>
      <c r="F7" s="91"/>
      <c r="G7" s="91"/>
      <c r="H7" s="94" t="s">
        <v>4</v>
      </c>
      <c r="I7" s="94"/>
      <c r="J7" s="94"/>
      <c r="K7" s="94"/>
      <c r="L7" s="95" t="s">
        <v>5</v>
      </c>
      <c r="M7" s="76" t="s">
        <v>46</v>
      </c>
      <c r="N7" s="77"/>
      <c r="O7" s="72" t="s">
        <v>6</v>
      </c>
      <c r="P7" s="73"/>
      <c r="Q7" s="76" t="s">
        <v>47</v>
      </c>
      <c r="R7" s="77"/>
      <c r="S7" s="80" t="s">
        <v>53</v>
      </c>
      <c r="T7" s="81"/>
      <c r="U7" s="84"/>
      <c r="V7" s="84"/>
      <c r="W7" s="71"/>
      <c r="X7" s="71"/>
      <c r="Y7" s="71"/>
      <c r="Z7" s="71"/>
      <c r="AA7" s="71"/>
      <c r="AB7" s="71"/>
      <c r="AD7" s="5"/>
      <c r="AE7" s="5"/>
      <c r="AF7" s="5"/>
    </row>
    <row r="8" spans="1:32" ht="21.75" customHeight="1" x14ac:dyDescent="0.25">
      <c r="A8" s="92"/>
      <c r="B8" s="93"/>
      <c r="C8" s="93"/>
      <c r="D8" s="93"/>
      <c r="E8" s="93"/>
      <c r="F8" s="93"/>
      <c r="G8" s="93"/>
      <c r="H8" s="97" t="s">
        <v>7</v>
      </c>
      <c r="I8" s="97"/>
      <c r="J8" s="97" t="s">
        <v>8</v>
      </c>
      <c r="K8" s="97"/>
      <c r="L8" s="96"/>
      <c r="M8" s="78"/>
      <c r="N8" s="79"/>
      <c r="O8" s="74"/>
      <c r="P8" s="75"/>
      <c r="Q8" s="78"/>
      <c r="R8" s="79"/>
      <c r="S8" s="82"/>
      <c r="T8" s="83"/>
      <c r="U8" s="84"/>
      <c r="V8" s="84"/>
      <c r="W8" s="71"/>
      <c r="X8" s="71"/>
      <c r="Y8" s="71"/>
      <c r="Z8" s="71"/>
      <c r="AA8" s="71"/>
      <c r="AB8" s="71"/>
      <c r="AD8" s="5"/>
      <c r="AE8" s="5"/>
      <c r="AF8" s="5"/>
    </row>
    <row r="9" spans="1:32" ht="30" customHeight="1" thickBot="1" x14ac:dyDescent="0.35">
      <c r="A9" s="66"/>
      <c r="B9" s="67"/>
      <c r="C9" s="67"/>
      <c r="D9" s="67"/>
      <c r="E9" s="68"/>
      <c r="F9" s="68"/>
      <c r="G9" s="68"/>
      <c r="H9" s="69"/>
      <c r="I9" s="69"/>
      <c r="J9" s="69"/>
      <c r="K9" s="69"/>
      <c r="L9" s="6"/>
      <c r="M9" s="57"/>
      <c r="N9" s="58"/>
      <c r="O9" s="7"/>
      <c r="P9" s="8"/>
      <c r="Q9" s="62"/>
      <c r="R9" s="63"/>
      <c r="S9" s="64"/>
      <c r="T9" s="65"/>
      <c r="U9" s="70"/>
      <c r="V9" s="70"/>
      <c r="W9" s="59"/>
      <c r="X9" s="59"/>
      <c r="Y9" s="60"/>
      <c r="Z9" s="60"/>
      <c r="AA9" s="60"/>
      <c r="AB9" s="60"/>
      <c r="AD9" s="5"/>
      <c r="AE9" s="5"/>
      <c r="AF9" s="5"/>
    </row>
    <row r="10" spans="1:32" ht="30" customHeight="1" thickBot="1" x14ac:dyDescent="0.35">
      <c r="A10" s="66"/>
      <c r="B10" s="67"/>
      <c r="C10" s="67"/>
      <c r="D10" s="67"/>
      <c r="E10" s="68"/>
      <c r="F10" s="68"/>
      <c r="G10" s="68"/>
      <c r="H10" s="69"/>
      <c r="I10" s="69"/>
      <c r="J10" s="69"/>
      <c r="K10" s="69"/>
      <c r="L10" s="6"/>
      <c r="M10" s="57"/>
      <c r="N10" s="58"/>
      <c r="O10" s="7"/>
      <c r="P10" s="8"/>
      <c r="Q10" s="62"/>
      <c r="R10" s="63"/>
      <c r="S10" s="64"/>
      <c r="T10" s="65"/>
      <c r="AD10" s="5"/>
      <c r="AE10" s="5"/>
      <c r="AF10" s="5"/>
    </row>
    <row r="11" spans="1:32" ht="18.75" x14ac:dyDescent="0.25">
      <c r="A11" s="9"/>
      <c r="B11" s="9"/>
      <c r="C11" s="4"/>
      <c r="D11" s="4"/>
      <c r="E11" s="4"/>
      <c r="F11" s="4"/>
      <c r="G11" s="4"/>
      <c r="H11" s="4"/>
      <c r="I11" s="53" t="s">
        <v>48</v>
      </c>
      <c r="J11" s="53"/>
      <c r="K11" s="53"/>
      <c r="L11" s="53"/>
      <c r="M11" s="53"/>
      <c r="N11" s="53"/>
      <c r="O11" s="53"/>
      <c r="P11" s="53"/>
      <c r="Q11" s="61">
        <f>Q9+Q10</f>
        <v>0</v>
      </c>
      <c r="R11" s="61"/>
      <c r="AD11" s="5"/>
      <c r="AE11" s="5"/>
      <c r="AF11" s="5"/>
    </row>
    <row r="12" spans="1:32" ht="15.75" x14ac:dyDescent="0.25">
      <c r="A12" s="9"/>
      <c r="B12" s="9"/>
      <c r="C12" s="4"/>
      <c r="D12" s="4"/>
      <c r="E12" s="4"/>
      <c r="F12" s="4"/>
      <c r="G12" s="4"/>
      <c r="H12" s="4"/>
      <c r="I12" s="4"/>
      <c r="J12" s="5"/>
      <c r="K12" s="5"/>
      <c r="L12" s="5"/>
      <c r="M12" s="5"/>
      <c r="N12" s="5"/>
      <c r="Q12" s="42"/>
      <c r="R12" s="42"/>
      <c r="AD12" s="5"/>
      <c r="AE12" s="5"/>
      <c r="AF12" s="5"/>
    </row>
    <row r="13" spans="1:32" ht="16.5" customHeight="1" x14ac:dyDescent="0.25">
      <c r="A13" s="10"/>
      <c r="B13" s="4"/>
      <c r="C13" s="4"/>
      <c r="D13" s="4"/>
      <c r="E13" s="4"/>
      <c r="F13" s="56" t="s">
        <v>9</v>
      </c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4"/>
      <c r="R13" s="55"/>
      <c r="S13" s="49" t="s">
        <v>49</v>
      </c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11"/>
    </row>
    <row r="14" spans="1:32" ht="15.75" x14ac:dyDescent="0.25">
      <c r="A14" s="12" t="s">
        <v>10</v>
      </c>
      <c r="B14" s="13"/>
      <c r="C14" s="4"/>
      <c r="D14" s="14"/>
      <c r="E14" s="4"/>
      <c r="F14" s="4"/>
      <c r="G14" s="4"/>
      <c r="H14" s="4"/>
      <c r="I14" s="4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</row>
    <row r="15" spans="1:32" ht="15.75" x14ac:dyDescent="0.25">
      <c r="A15" s="12" t="s">
        <v>11</v>
      </c>
      <c r="B15" s="52"/>
      <c r="C15" s="52"/>
      <c r="D15" s="4"/>
      <c r="E15" s="4"/>
      <c r="F15" s="4"/>
      <c r="G15" s="4"/>
      <c r="H15" s="4"/>
      <c r="I15" s="4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</row>
    <row r="16" spans="1:32" x14ac:dyDescent="0.25">
      <c r="A16" s="15" t="s">
        <v>12</v>
      </c>
      <c r="B16" s="15">
        <v>1</v>
      </c>
      <c r="C16" s="16">
        <v>2</v>
      </c>
      <c r="D16" s="16">
        <v>3</v>
      </c>
      <c r="E16" s="16">
        <v>4</v>
      </c>
      <c r="F16" s="16">
        <v>5</v>
      </c>
      <c r="G16" s="16">
        <v>6</v>
      </c>
      <c r="H16" s="16">
        <v>7</v>
      </c>
      <c r="I16" s="16">
        <v>8</v>
      </c>
      <c r="J16" s="16">
        <v>9</v>
      </c>
      <c r="K16" s="16">
        <v>10</v>
      </c>
      <c r="L16" s="16">
        <v>11</v>
      </c>
      <c r="M16" s="16">
        <v>12</v>
      </c>
      <c r="N16" s="16">
        <v>13</v>
      </c>
      <c r="O16" s="16">
        <v>14</v>
      </c>
      <c r="P16" s="16">
        <v>15</v>
      </c>
      <c r="Q16" s="16">
        <v>16</v>
      </c>
      <c r="R16" s="16">
        <v>17</v>
      </c>
      <c r="S16" s="16">
        <v>18</v>
      </c>
      <c r="T16" s="16">
        <v>19</v>
      </c>
      <c r="U16" s="16">
        <v>20</v>
      </c>
      <c r="V16" s="16">
        <v>21</v>
      </c>
      <c r="W16" s="16">
        <v>22</v>
      </c>
      <c r="X16" s="16">
        <v>23</v>
      </c>
      <c r="Y16" s="16">
        <v>24</v>
      </c>
      <c r="Z16" s="16">
        <v>25</v>
      </c>
      <c r="AA16" s="16">
        <v>26</v>
      </c>
      <c r="AB16" s="16">
        <v>27</v>
      </c>
      <c r="AC16" s="16">
        <v>28</v>
      </c>
      <c r="AD16" s="16">
        <v>29</v>
      </c>
      <c r="AE16" s="16">
        <v>30</v>
      </c>
      <c r="AF16" s="16">
        <v>31</v>
      </c>
    </row>
    <row r="17" spans="1:32" ht="15.75" customHeight="1" x14ac:dyDescent="0.25">
      <c r="A17" s="18" t="s">
        <v>13</v>
      </c>
      <c r="B17" s="19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</row>
    <row r="18" spans="1:32" ht="15.75" customHeight="1" x14ac:dyDescent="0.25">
      <c r="A18" s="21" t="s">
        <v>14</v>
      </c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</row>
    <row r="19" spans="1:32" ht="15.75" customHeight="1" x14ac:dyDescent="0.25">
      <c r="A19" s="21" t="s">
        <v>15</v>
      </c>
      <c r="B19" s="19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</row>
    <row r="20" spans="1:32" ht="15.75" customHeight="1" x14ac:dyDescent="0.25">
      <c r="A20" s="21" t="s">
        <v>16</v>
      </c>
      <c r="B20" s="19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</row>
    <row r="21" spans="1:32" ht="15.75" customHeight="1" x14ac:dyDescent="0.25">
      <c r="A21" s="21" t="s">
        <v>17</v>
      </c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</row>
    <row r="22" spans="1:32" ht="15.75" customHeight="1" x14ac:dyDescent="0.25">
      <c r="A22" s="21" t="s">
        <v>18</v>
      </c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</row>
    <row r="23" spans="1:32" ht="15.75" customHeight="1" x14ac:dyDescent="0.25">
      <c r="A23" s="21" t="s">
        <v>19</v>
      </c>
      <c r="B23" s="19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</row>
    <row r="24" spans="1:32" ht="15.75" customHeight="1" x14ac:dyDescent="0.25">
      <c r="A24" s="21" t="s">
        <v>20</v>
      </c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</row>
    <row r="25" spans="1:32" ht="15.75" customHeight="1" x14ac:dyDescent="0.25">
      <c r="A25" s="21" t="s">
        <v>21</v>
      </c>
      <c r="B25" s="19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</row>
    <row r="26" spans="1:32" ht="15.75" customHeight="1" x14ac:dyDescent="0.25">
      <c r="A26" s="21" t="s">
        <v>22</v>
      </c>
      <c r="B26" s="19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</row>
    <row r="27" spans="1:32" ht="15.75" customHeight="1" x14ac:dyDescent="0.25">
      <c r="A27" s="21" t="s">
        <v>23</v>
      </c>
      <c r="B27" s="19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</row>
    <row r="28" spans="1:32" ht="15.75" customHeight="1" x14ac:dyDescent="0.25">
      <c r="A28" s="21" t="s">
        <v>24</v>
      </c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</row>
    <row r="29" spans="1:32" ht="15.75" customHeight="1" x14ac:dyDescent="0.25">
      <c r="A29" s="21" t="s">
        <v>25</v>
      </c>
      <c r="B29" s="19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</row>
    <row r="30" spans="1:32" ht="15.75" customHeight="1" x14ac:dyDescent="0.25">
      <c r="A30" s="21" t="s">
        <v>26</v>
      </c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</row>
    <row r="31" spans="1:32" ht="15.75" customHeight="1" x14ac:dyDescent="0.25">
      <c r="A31" s="21" t="s">
        <v>27</v>
      </c>
      <c r="B31" s="19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</row>
    <row r="32" spans="1:32" ht="15.75" customHeight="1" x14ac:dyDescent="0.25">
      <c r="A32" s="21" t="s">
        <v>28</v>
      </c>
      <c r="B32" s="19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</row>
    <row r="33" spans="1:32" ht="15.75" customHeight="1" x14ac:dyDescent="0.25">
      <c r="A33" s="21" t="s">
        <v>29</v>
      </c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</row>
    <row r="34" spans="1:32" ht="15.75" customHeight="1" x14ac:dyDescent="0.25">
      <c r="A34" s="21" t="s">
        <v>30</v>
      </c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</row>
    <row r="35" spans="1:32" ht="15.75" customHeight="1" x14ac:dyDescent="0.25">
      <c r="A35" s="21" t="s">
        <v>31</v>
      </c>
      <c r="B35" s="19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</row>
    <row r="36" spans="1:32" ht="15.75" customHeight="1" x14ac:dyDescent="0.25">
      <c r="A36" s="21" t="s">
        <v>32</v>
      </c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</row>
    <row r="37" spans="1:32" ht="15.75" customHeight="1" x14ac:dyDescent="0.25">
      <c r="A37" s="21" t="s">
        <v>33</v>
      </c>
      <c r="B37" s="19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</row>
    <row r="38" spans="1:32" ht="15.75" customHeight="1" x14ac:dyDescent="0.25">
      <c r="A38" s="21" t="s">
        <v>34</v>
      </c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</row>
    <row r="39" spans="1:32" ht="15.75" customHeight="1" x14ac:dyDescent="0.25">
      <c r="A39" s="21" t="s">
        <v>35</v>
      </c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</row>
    <row r="40" spans="1:32" ht="15.75" customHeight="1" x14ac:dyDescent="0.25">
      <c r="A40" s="21" t="s">
        <v>36</v>
      </c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</row>
    <row r="41" spans="1:32" x14ac:dyDescent="0.25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</row>
    <row r="42" spans="1:32" ht="18.75" x14ac:dyDescent="0.3">
      <c r="A42" s="27" t="s">
        <v>37</v>
      </c>
      <c r="D42" s="48" t="s">
        <v>49</v>
      </c>
      <c r="E42" s="28"/>
      <c r="U42" s="47"/>
      <c r="V42" s="47"/>
      <c r="W42" s="47"/>
      <c r="X42" s="47"/>
      <c r="Y42" s="47"/>
      <c r="Z42" s="47"/>
      <c r="AA42" s="44"/>
      <c r="AB42" s="45"/>
      <c r="AC42" s="46"/>
      <c r="AD42" s="43"/>
    </row>
    <row r="43" spans="1:32" x14ac:dyDescent="0.25">
      <c r="A43" s="24"/>
      <c r="B43" s="25"/>
      <c r="C43" s="26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</row>
    <row r="44" spans="1:32" ht="18.75" x14ac:dyDescent="0.3">
      <c r="A44" s="27" t="s">
        <v>54</v>
      </c>
      <c r="D44" s="48" t="s">
        <v>50</v>
      </c>
      <c r="E44" s="28"/>
      <c r="U44" s="47"/>
      <c r="V44" s="47"/>
      <c r="W44" s="47"/>
      <c r="X44" s="47"/>
      <c r="Y44" s="47"/>
      <c r="Z44" s="47"/>
      <c r="AA44" s="44"/>
      <c r="AB44" s="45"/>
      <c r="AC44" s="46"/>
      <c r="AD44" s="43"/>
    </row>
    <row r="45" spans="1:32" ht="15.75" x14ac:dyDescent="0.25">
      <c r="A45" s="50"/>
      <c r="B45" s="50"/>
      <c r="C45" s="50"/>
      <c r="D45" s="50"/>
      <c r="E45" s="50"/>
      <c r="K45" s="29"/>
      <c r="L45" s="29" t="s">
        <v>38</v>
      </c>
      <c r="M45" s="29"/>
      <c r="N45" s="29"/>
      <c r="O45" s="29"/>
      <c r="P45" s="29"/>
      <c r="Q45" s="29"/>
      <c r="U45" s="30"/>
      <c r="V45" s="51" t="s">
        <v>39</v>
      </c>
      <c r="W45" s="51"/>
      <c r="X45" s="51"/>
      <c r="Y45" s="31"/>
      <c r="Z45" s="31"/>
      <c r="AA45" s="32"/>
    </row>
    <row r="46" spans="1:32" ht="15.75" x14ac:dyDescent="0.25">
      <c r="K46" s="29"/>
      <c r="L46" s="29"/>
      <c r="M46" s="29"/>
      <c r="N46" s="29"/>
      <c r="O46" s="33"/>
      <c r="P46" s="33"/>
      <c r="Q46" s="33"/>
      <c r="U46" s="30"/>
      <c r="V46" s="34"/>
      <c r="W46" s="34"/>
      <c r="X46" s="34"/>
      <c r="Y46" s="34"/>
      <c r="Z46" s="34"/>
      <c r="AA46" s="32"/>
    </row>
    <row r="47" spans="1:32" ht="15.75" x14ac:dyDescent="0.25">
      <c r="A47" s="50"/>
      <c r="B47" s="50"/>
      <c r="C47" s="50"/>
      <c r="D47" s="50"/>
      <c r="E47" s="50"/>
      <c r="K47" s="29" t="s">
        <v>40</v>
      </c>
      <c r="L47" s="35"/>
      <c r="M47" s="36"/>
      <c r="N47" s="29"/>
      <c r="O47" s="33"/>
      <c r="P47" s="33"/>
      <c r="Q47" s="33"/>
      <c r="U47" s="30"/>
      <c r="V47" s="37" t="s">
        <v>41</v>
      </c>
      <c r="W47" s="34"/>
      <c r="X47" s="34"/>
      <c r="Y47" s="34"/>
      <c r="Z47" s="34"/>
      <c r="AA47" s="32"/>
    </row>
    <row r="48" spans="1:32" ht="15.75" x14ac:dyDescent="0.25">
      <c r="K48" s="38" t="s">
        <v>42</v>
      </c>
      <c r="L48" s="39"/>
      <c r="M48" s="38"/>
      <c r="N48" s="38"/>
      <c r="O48" s="40"/>
      <c r="P48" s="40"/>
      <c r="Q48" s="40"/>
      <c r="U48" s="30"/>
      <c r="V48" s="30" t="s">
        <v>43</v>
      </c>
      <c r="W48" s="30"/>
      <c r="X48" s="30"/>
      <c r="Y48" s="30"/>
      <c r="Z48" s="30"/>
      <c r="AA48" s="32"/>
    </row>
    <row r="49" spans="1:27" ht="15.75" x14ac:dyDescent="0.25">
      <c r="A49" s="50"/>
      <c r="B49" s="50"/>
      <c r="C49" s="50"/>
      <c r="D49" s="50"/>
      <c r="E49" s="50"/>
      <c r="K49" s="29"/>
      <c r="L49" s="29"/>
      <c r="M49" s="29"/>
      <c r="N49" s="29"/>
      <c r="O49" s="33"/>
      <c r="P49" s="33"/>
      <c r="Q49" s="33"/>
      <c r="U49" s="30"/>
      <c r="V49" s="34"/>
      <c r="W49" s="34"/>
      <c r="X49" s="34"/>
      <c r="Y49" s="34"/>
      <c r="Z49" s="34"/>
      <c r="AA49" s="32"/>
    </row>
    <row r="50" spans="1:27" ht="15.75" x14ac:dyDescent="0.25">
      <c r="K50" s="38" t="s">
        <v>44</v>
      </c>
      <c r="L50" s="38"/>
      <c r="M50" s="38"/>
      <c r="N50" s="38"/>
      <c r="O50" s="40"/>
      <c r="P50" s="40"/>
      <c r="Q50" s="40"/>
      <c r="U50" s="30"/>
      <c r="V50" s="30" t="s">
        <v>44</v>
      </c>
      <c r="W50" s="30"/>
      <c r="X50" s="30"/>
      <c r="Y50" s="30"/>
      <c r="Z50" s="30"/>
      <c r="AA50" s="32"/>
    </row>
    <row r="51" spans="1:27" ht="15.75" x14ac:dyDescent="0.25">
      <c r="K51" s="38"/>
      <c r="L51" s="38" t="s">
        <v>45</v>
      </c>
      <c r="M51" s="36"/>
      <c r="N51" s="36"/>
      <c r="O51" s="40"/>
      <c r="P51" s="40"/>
      <c r="Q51" s="40"/>
      <c r="U51" s="30"/>
      <c r="V51" s="41" t="s">
        <v>45</v>
      </c>
      <c r="W51" s="30"/>
      <c r="X51" s="30"/>
      <c r="Y51" s="30"/>
      <c r="Z51" s="30"/>
      <c r="AA51" s="32"/>
    </row>
    <row r="52" spans="1:27" ht="15.75" x14ac:dyDescent="0.25">
      <c r="K52" s="36"/>
      <c r="M52" s="38"/>
      <c r="N52" s="38"/>
      <c r="O52" s="36"/>
      <c r="P52" s="36"/>
      <c r="Q52" s="36"/>
      <c r="U52" s="30"/>
      <c r="W52" s="41"/>
      <c r="X52" s="41"/>
      <c r="Y52" s="34"/>
      <c r="Z52" s="30"/>
      <c r="AA52" s="32"/>
    </row>
  </sheetData>
  <mergeCells count="48">
    <mergeCell ref="A2:B2"/>
    <mergeCell ref="X2:AF3"/>
    <mergeCell ref="A4:AF4"/>
    <mergeCell ref="A5:AF5"/>
    <mergeCell ref="A7:B8"/>
    <mergeCell ref="C7:D8"/>
    <mergeCell ref="E7:G8"/>
    <mergeCell ref="H7:K7"/>
    <mergeCell ref="L7:L8"/>
    <mergeCell ref="J8:K8"/>
    <mergeCell ref="H8:I8"/>
    <mergeCell ref="M7:N8"/>
    <mergeCell ref="O7:P8"/>
    <mergeCell ref="Q7:R8"/>
    <mergeCell ref="S7:T8"/>
    <mergeCell ref="U7:V8"/>
    <mergeCell ref="W7:X8"/>
    <mergeCell ref="Y7:Z8"/>
    <mergeCell ref="A9:B9"/>
    <mergeCell ref="C9:D9"/>
    <mergeCell ref="E9:G9"/>
    <mergeCell ref="H9:I9"/>
    <mergeCell ref="J9:K9"/>
    <mergeCell ref="M9:N9"/>
    <mergeCell ref="Q9:R9"/>
    <mergeCell ref="S9:T9"/>
    <mergeCell ref="U9:V9"/>
    <mergeCell ref="AA7:AB8"/>
    <mergeCell ref="A10:B10"/>
    <mergeCell ref="C10:D10"/>
    <mergeCell ref="E10:G10"/>
    <mergeCell ref="H10:I10"/>
    <mergeCell ref="J10:K10"/>
    <mergeCell ref="Q11:R11"/>
    <mergeCell ref="Q10:R10"/>
    <mergeCell ref="S10:T10"/>
    <mergeCell ref="A49:E49"/>
    <mergeCell ref="A45:E45"/>
    <mergeCell ref="V45:X45"/>
    <mergeCell ref="A47:E47"/>
    <mergeCell ref="B15:C15"/>
    <mergeCell ref="I11:P11"/>
    <mergeCell ref="Q13:R13"/>
    <mergeCell ref="F13:P13"/>
    <mergeCell ref="M10:N10"/>
    <mergeCell ref="W9:X9"/>
    <mergeCell ref="Y9:Z9"/>
    <mergeCell ref="AA9:AB9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Сергеевич Шурупов</dc:creator>
  <cp:lastModifiedBy>Дмитрий Сергеевич Комаров</cp:lastModifiedBy>
  <cp:lastPrinted>2021-04-13T10:52:52Z</cp:lastPrinted>
  <dcterms:created xsi:type="dcterms:W3CDTF">2019-01-06T13:23:54Z</dcterms:created>
  <dcterms:modified xsi:type="dcterms:W3CDTF">2021-04-13T10:58:43Z</dcterms:modified>
</cp:coreProperties>
</file>